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<sst xmlns="http://schemas.openxmlformats.org/spreadsheetml/2006/main" count="26" uniqueCount="22">
  <si>
    <t>Maardu Cup 2015</t>
  </si>
  <si>
    <t>24. - 25.04.2015</t>
  </si>
  <si>
    <t xml:space="preserve">Maardu </t>
  </si>
  <si>
    <t>A-klass</t>
  </si>
  <si>
    <t>kehakaal (kg)</t>
  </si>
  <si>
    <t>Kokku</t>
  </si>
  <si>
    <t>+91</t>
  </si>
  <si>
    <t>poksijat</t>
  </si>
  <si>
    <t>BLR</t>
  </si>
  <si>
    <t>FIN</t>
  </si>
  <si>
    <t>LAT Daugavpils</t>
  </si>
  <si>
    <t>EST OMK</t>
  </si>
  <si>
    <t>EST Sirge</t>
  </si>
  <si>
    <t>EST Mere</t>
  </si>
  <si>
    <t>EST Järve-Boxing</t>
  </si>
  <si>
    <t>EST JSK/Loit</t>
  </si>
  <si>
    <t>Kokku poksijat</t>
  </si>
  <si>
    <t>Neiud</t>
  </si>
  <si>
    <t>EST Kreenholm</t>
  </si>
  <si>
    <t>EST Narva PSK</t>
  </si>
  <si>
    <t>EST ATP</t>
  </si>
  <si>
    <t/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</si>
</sst>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65" fontId="3" fillId="0" borderId="4" xfId="0" applyFont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3" fillId="0" borderId="5" xfId="0" applyFont="1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3" fillId="0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3.421875" style="0" customWidth="1"/>
    <col min="2" max="2" width="16.28125" style="0" customWidth="1"/>
    <col min="3" max="3" width="5.57421875" style="0" customWidth="1"/>
    <col min="4" max="4" width="6.140625" style="0" customWidth="1"/>
    <col min="5" max="5" width="5.8515625" style="0" customWidth="1"/>
    <col min="6" max="6" width="6.140625" style="0" customWidth="1"/>
    <col min="7" max="7" width="5.7109375" style="0" customWidth="1"/>
    <col min="8" max="8" width="5.140625" style="0" customWidth="1"/>
    <col min="9" max="9" width="5.57421875" style="0" customWidth="1"/>
    <col min="10" max="10" width="5.7109375" style="0" customWidth="1"/>
    <col min="11" max="11" width="10.8515625" style="0" customWidth="1"/>
  </cols>
  <sheetData>
    <row r="1" spans="1:1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7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10" spans="1:11" ht="14.65">
      <c r="A10" s="4"/>
      <c r="B10" s="4"/>
      <c r="C10" s="5" t="s">
        <v>4</v>
      </c>
      <c r="D10" s="5"/>
      <c r="E10" s="5"/>
      <c r="F10" s="5"/>
      <c r="G10" s="5"/>
      <c r="H10" s="5"/>
      <c r="I10" s="5"/>
      <c r="J10" s="5"/>
      <c r="K10" s="4" t="s">
        <v>5</v>
      </c>
    </row>
    <row r="11" spans="1:11" ht="14.65">
      <c r="A11" s="6"/>
      <c r="B11" s="6"/>
      <c r="C11" s="7">
        <v>-52</v>
      </c>
      <c r="D11" s="7">
        <v>-57</v>
      </c>
      <c r="E11" s="7">
        <v>-60</v>
      </c>
      <c r="F11" s="7">
        <v>-64</v>
      </c>
      <c r="G11" s="7">
        <v>-69</v>
      </c>
      <c r="H11" s="7">
        <v>-75</v>
      </c>
      <c r="I11" s="7">
        <v>-81</v>
      </c>
      <c r="J11" s="8" t="s">
        <v>6</v>
      </c>
      <c r="K11" s="6" t="s">
        <v>7</v>
      </c>
    </row>
    <row r="12" spans="1:11" ht="14.65">
      <c r="A12" s="9">
        <v>1</v>
      </c>
      <c r="B12" s="10" t="s">
        <v>8</v>
      </c>
      <c r="C12" s="7"/>
      <c r="D12" s="7"/>
      <c r="E12" s="7"/>
      <c r="F12" s="7"/>
      <c r="G12" s="7">
        <v>2</v>
      </c>
      <c r="H12" s="7">
        <v>2</v>
      </c>
      <c r="I12" s="7"/>
      <c r="J12" s="7"/>
      <c r="K12" s="11">
        <f>SUM(C12:J12)</f>
        <v>4</v>
      </c>
    </row>
    <row r="13" spans="1:11" ht="14.65">
      <c r="A13" s="9">
        <v>2</v>
      </c>
      <c r="B13" s="12" t="s">
        <v>9</v>
      </c>
      <c r="C13" s="7"/>
      <c r="D13" s="7"/>
      <c r="E13" s="7">
        <v>1</v>
      </c>
      <c r="F13" s="7">
        <v>2</v>
      </c>
      <c r="G13" s="7"/>
      <c r="H13" s="7"/>
      <c r="I13" s="7"/>
      <c r="J13" s="7"/>
      <c r="K13" s="13">
        <f>SUM(C13:J13)</f>
        <v>3</v>
      </c>
    </row>
    <row r="14" spans="1:11" ht="14.65">
      <c r="A14" s="9">
        <v>3</v>
      </c>
      <c r="B14" s="12" t="s">
        <v>10</v>
      </c>
      <c r="C14" s="7"/>
      <c r="D14" s="7"/>
      <c r="E14" s="7"/>
      <c r="F14" s="7">
        <v>1</v>
      </c>
      <c r="G14" s="7"/>
      <c r="H14" s="7"/>
      <c r="I14" s="7"/>
      <c r="J14" s="7"/>
      <c r="K14" s="13">
        <f>SUM(C14:J14)</f>
        <v>1</v>
      </c>
    </row>
    <row r="15" spans="1:11" ht="14.65">
      <c r="A15" s="9">
        <v>4</v>
      </c>
      <c r="B15" t="s">
        <v>11</v>
      </c>
      <c r="C15" s="7"/>
      <c r="D15" s="7">
        <v>1</v>
      </c>
      <c r="E15" s="7">
        <v>1</v>
      </c>
      <c r="F15" s="7"/>
      <c r="G15" s="7"/>
      <c r="H15" s="7"/>
      <c r="I15" s="7">
        <v>1</v>
      </c>
      <c r="J15" s="7"/>
      <c r="K15" s="13">
        <f>SUM(C15:J15)</f>
        <v>3</v>
      </c>
    </row>
    <row r="16" spans="1:11" ht="14.65">
      <c r="A16" s="9">
        <v>5</v>
      </c>
      <c r="B16" s="9" t="s">
        <v>12</v>
      </c>
      <c r="C16" s="7"/>
      <c r="D16" s="7"/>
      <c r="E16" s="7"/>
      <c r="F16" s="7">
        <v>1</v>
      </c>
      <c r="G16" s="7"/>
      <c r="H16" s="7"/>
      <c r="I16" s="7"/>
      <c r="J16" s="7"/>
      <c r="K16" s="13">
        <f>SUM(C16:J16)</f>
        <v>1</v>
      </c>
    </row>
    <row r="17" spans="1:11" ht="14.65">
      <c r="A17" s="9">
        <v>6</v>
      </c>
      <c r="B17" s="9" t="s">
        <v>13</v>
      </c>
      <c r="C17" s="7"/>
      <c r="D17" s="7"/>
      <c r="E17" s="7"/>
      <c r="F17" s="7"/>
      <c r="G17" s="7"/>
      <c r="H17" s="7"/>
      <c r="I17" s="7"/>
      <c r="J17" s="7">
        <v>1</v>
      </c>
      <c r="K17" s="13">
        <f>SUM(C17:J17)</f>
        <v>1</v>
      </c>
    </row>
    <row r="18" spans="1:11" ht="14.65">
      <c r="A18" s="9">
        <v>7</v>
      </c>
      <c r="B18" s="9" t="s">
        <v>14</v>
      </c>
      <c r="C18" s="7"/>
      <c r="D18" s="7"/>
      <c r="E18" s="7"/>
      <c r="F18" s="7"/>
      <c r="G18" s="7">
        <v>1</v>
      </c>
      <c r="H18" s="7">
        <v>1</v>
      </c>
      <c r="I18" s="7"/>
      <c r="J18" s="7"/>
      <c r="K18" s="13">
        <f>SUM(C18:J18)</f>
        <v>2</v>
      </c>
    </row>
    <row r="19" spans="1:11" ht="14.65">
      <c r="A19" s="9">
        <v>8</v>
      </c>
      <c r="B19" s="9" t="s">
        <v>15</v>
      </c>
      <c r="C19" s="7">
        <v>1</v>
      </c>
      <c r="D19" s="7"/>
      <c r="E19" s="7"/>
      <c r="F19" s="7"/>
      <c r="G19" s="7"/>
      <c r="H19" s="7"/>
      <c r="I19" s="7"/>
      <c r="J19" s="7"/>
      <c r="K19" s="14">
        <f>SUM(C19:J19)</f>
        <v>1</v>
      </c>
    </row>
    <row r="20" spans="3:11" ht="14.65">
      <c r="C20" s="15"/>
      <c r="D20" s="15"/>
      <c r="E20" s="15"/>
      <c r="F20" s="15"/>
      <c r="G20" s="15"/>
      <c r="H20" s="15"/>
      <c r="I20" s="15"/>
      <c r="J20" s="16"/>
      <c r="K20" s="17"/>
    </row>
    <row r="21" spans="1:11" ht="14.65">
      <c r="A21" s="18"/>
      <c r="B21" s="19" t="s">
        <v>16</v>
      </c>
      <c r="C21" s="7">
        <f>SUM(C12:C20)</f>
        <v>1</v>
      </c>
      <c r="D21" s="7">
        <f>SUM(D12:D20)</f>
        <v>1</v>
      </c>
      <c r="E21" s="7">
        <f>SUM(E12:E20)</f>
        <v>2</v>
      </c>
      <c r="F21" s="7">
        <f>SUM(F12:F20)</f>
        <v>4</v>
      </c>
      <c r="G21" s="7">
        <f>SUM(G12:G20)</f>
        <v>3</v>
      </c>
      <c r="H21" s="7">
        <f>SUM(H12:H20)</f>
        <v>3</v>
      </c>
      <c r="I21" s="7">
        <f>SUM(I12:I20)</f>
        <v>1</v>
      </c>
      <c r="J21" s="20">
        <f>SUM(J12:J20)</f>
        <v>1</v>
      </c>
      <c r="K21" s="20">
        <f>SUM(K12:K20)</f>
        <v>16</v>
      </c>
    </row>
    <row r="22" spans="3:10" ht="14.65">
      <c r="C22" s="15"/>
      <c r="D22" s="15"/>
      <c r="E22" s="15"/>
      <c r="F22" s="15"/>
      <c r="G22" s="15"/>
      <c r="H22" s="15"/>
      <c r="I22" s="15"/>
      <c r="J22" s="21"/>
    </row>
    <row r="23" spans="3:10" ht="14.65">
      <c r="C23" s="15"/>
      <c r="D23" s="15"/>
      <c r="E23" s="15"/>
      <c r="F23" s="15"/>
      <c r="G23" s="15"/>
      <c r="H23" s="15"/>
      <c r="I23" s="15"/>
      <c r="J23" s="21"/>
    </row>
    <row r="24" spans="3:10" ht="14.65">
      <c r="C24" s="15"/>
      <c r="D24" s="15"/>
      <c r="E24" s="15"/>
      <c r="F24" s="15"/>
      <c r="G24" s="15"/>
      <c r="H24" s="15"/>
      <c r="I24" s="15"/>
      <c r="J24" s="21"/>
    </row>
    <row r="25" spans="1:11" ht="17">
      <c r="A25" s="2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3:10" ht="14.65">
      <c r="C26" s="15"/>
      <c r="D26" s="15"/>
      <c r="E26" s="15"/>
      <c r="F26" s="15"/>
      <c r="G26" s="15"/>
      <c r="H26" s="15"/>
      <c r="I26" s="15"/>
      <c r="J26" s="21"/>
    </row>
    <row r="27" spans="3:10" ht="14.65">
      <c r="C27" s="15"/>
      <c r="D27" s="15"/>
      <c r="E27" s="15"/>
      <c r="F27" s="15"/>
      <c r="G27" s="15"/>
      <c r="H27" s="15"/>
      <c r="I27" s="15"/>
      <c r="J27" s="21"/>
    </row>
    <row r="28" spans="1:11" ht="14.65">
      <c r="A28" s="4"/>
      <c r="B28" s="4"/>
      <c r="C28" s="5" t="s">
        <v>4</v>
      </c>
      <c r="D28" s="5"/>
      <c r="E28" s="5"/>
      <c r="F28" s="5"/>
      <c r="G28" s="5"/>
      <c r="H28" s="5"/>
      <c r="I28" s="5"/>
      <c r="J28" s="5"/>
      <c r="K28" s="4" t="s">
        <v>5</v>
      </c>
    </row>
    <row r="29" spans="1:11" ht="14.65">
      <c r="A29" s="6"/>
      <c r="B29" s="6"/>
      <c r="C29" s="7">
        <v>-57</v>
      </c>
      <c r="D29" s="7"/>
      <c r="E29" s="7"/>
      <c r="F29" s="7"/>
      <c r="G29" s="7"/>
      <c r="H29" s="7"/>
      <c r="I29" s="7"/>
      <c r="J29" s="8"/>
      <c r="K29" s="6" t="s">
        <v>7</v>
      </c>
    </row>
    <row r="30" spans="1:11" ht="14.65">
      <c r="A30" s="9">
        <v>1</v>
      </c>
      <c r="B30" s="10" t="s">
        <v>18</v>
      </c>
      <c r="C30" s="7">
        <v>1</v>
      </c>
      <c r="D30" s="7"/>
      <c r="E30" s="7"/>
      <c r="F30" s="7"/>
      <c r="G30" s="7"/>
      <c r="H30" s="7"/>
      <c r="I30" s="7"/>
      <c r="J30" s="7"/>
      <c r="K30" s="11">
        <f>SUM(C30:J30)</f>
        <v>1</v>
      </c>
    </row>
    <row r="31" spans="1:11" ht="14.65">
      <c r="A31" s="9">
        <v>2</v>
      </c>
      <c r="B31" s="12" t="s">
        <v>19</v>
      </c>
      <c r="C31" s="7">
        <v>1</v>
      </c>
      <c r="D31" s="7"/>
      <c r="E31" s="7"/>
      <c r="F31" s="7"/>
      <c r="G31" s="7"/>
      <c r="H31" s="7"/>
      <c r="I31" s="7"/>
      <c r="J31" s="7"/>
      <c r="K31" s="13">
        <f>SUM(C31:J31)</f>
        <v>1</v>
      </c>
    </row>
    <row r="32" spans="1:11" ht="14.65">
      <c r="A32" s="9">
        <v>3</v>
      </c>
      <c r="B32" s="12" t="s">
        <v>20</v>
      </c>
      <c r="C32" s="7">
        <v>1</v>
      </c>
      <c r="D32" s="7"/>
      <c r="E32" s="7"/>
      <c r="F32" s="7"/>
      <c r="G32" s="7"/>
      <c r="H32" s="7"/>
      <c r="I32" s="7"/>
      <c r="J32" s="7"/>
      <c r="K32" s="14">
        <f>SUM(C32:J32)</f>
        <v>1</v>
      </c>
    </row>
    <row r="33" spans="1:11" ht="14.65">
      <c r="A33" s="17"/>
      <c r="B33" s="17"/>
      <c r="C33" s="16"/>
      <c r="D33" s="16"/>
      <c r="E33" s="16"/>
      <c r="F33" s="16"/>
      <c r="G33" s="16"/>
      <c r="H33" s="16"/>
      <c r="I33" s="16"/>
      <c r="J33" s="16"/>
      <c r="K33" s="22"/>
    </row>
    <row r="34" spans="1:11" ht="14.65">
      <c r="A34" s="18"/>
      <c r="B34" s="19" t="s">
        <v>16</v>
      </c>
      <c r="C34" s="7">
        <v>3</v>
      </c>
      <c r="D34" s="7">
        <f>SUM(D25:D33)</f>
        <v>0</v>
      </c>
      <c r="E34" s="7">
        <f>SUM(E25:E33)</f>
        <v>0</v>
      </c>
      <c r="F34" s="7">
        <f>SUM(F25:F33)</f>
        <v>0</v>
      </c>
      <c r="G34" s="7">
        <f>SUM(G25:G33)</f>
        <v>0</v>
      </c>
      <c r="H34" s="7">
        <f>SUM(H25:H33)</f>
        <v>0</v>
      </c>
      <c r="I34" s="7">
        <f>SUM(I25:I33)</f>
        <v>0</v>
      </c>
      <c r="J34" s="20">
        <f>SUM(J25:J33)</f>
        <v>0</v>
      </c>
      <c r="K34" s="20">
        <f>SUM(K25:K33)</f>
        <v>3</v>
      </c>
    </row>
    <row r="35" spans="1:19" ht="14.65">
      <c r="A35" s="17"/>
      <c r="B35" s="17"/>
      <c r="C35" s="16"/>
      <c r="D35" s="16"/>
      <c r="E35" s="16"/>
      <c r="F35" s="16"/>
      <c r="G35" s="16"/>
      <c r="H35" s="16"/>
      <c r="I35" s="16"/>
      <c r="J35" s="16"/>
      <c r="K35" s="22"/>
    </row>
  </sheetData>
  <mergeCells count="7">
    <mergeCell ref="A1:K1"/>
    <mergeCell ref="A2:K2"/>
    <mergeCell ref="A3:K3"/>
    <mergeCell ref="A5:K5"/>
    <mergeCell ref="C10:J10"/>
    <mergeCell ref="A25:K25"/>
    <mergeCell ref="C28:J28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2015-04-29T13:27:05Z</dcterms:created>
  <dcterms:modified xsi:type="dcterms:W3CDTF">2015-04-29T13:27:26Z</dcterms:modified>
  <cp:category/>
  <cp:version/>
  <cp:contentType/>
  <cp:contentStatus/>
  <cp:revision>1</cp:revision>
</cp:coreProperties>
</file>