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141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<sst xmlns="http://schemas.openxmlformats.org/spreadsheetml/2006/main" count="19" uniqueCount="19">
  <si>
    <t>Maardu Cup 2015</t>
  </si>
  <si>
    <t>24. - 25.04.2015</t>
  </si>
  <si>
    <t xml:space="preserve">Maardu </t>
  </si>
  <si>
    <t>D-klass</t>
  </si>
  <si>
    <t>kehakaal (kg)</t>
  </si>
  <si>
    <t>Kokku</t>
  </si>
  <si>
    <t>poksijat</t>
  </si>
  <si>
    <t>LAT Jelgava</t>
  </si>
  <si>
    <t>LAT Olaine</t>
  </si>
  <si>
    <t>LAT Daugavpils</t>
  </si>
  <si>
    <t>RUS V- Luki</t>
  </si>
  <si>
    <t>RUS Pskov</t>
  </si>
  <si>
    <t>EST Dünamo</t>
  </si>
  <si>
    <t>EST OMK</t>
  </si>
  <si>
    <t>EST Tallinn</t>
  </si>
  <si>
    <t>EST Narva PSK</t>
  </si>
  <si>
    <t>EST Silboxing</t>
  </si>
  <si>
    <t>EST Järve-Boxing</t>
  </si>
  <si>
    <t>Kokku poksijat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</si>
</sst>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Font="1" applyBorder="1" applyAlignment="1" applyProtection="1">
      <alignment horizontal="center"/>
      <protection hidden="1"/>
    </xf>
    <xf numFmtId="164" fontId="0" fillId="0" borderId="3" xfId="0" applyBorder="1" applyAlignment="1" applyProtection="1">
      <alignment/>
      <protection hidden="1"/>
    </xf>
    <xf numFmtId="164" fontId="3" fillId="0" borderId="4" xfId="0" applyFont="1" applyBorder="1" applyAlignment="1" applyProtection="1">
      <alignment horizont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4" xfId="0" applyFont="1" applyBorder="1" applyAlignment="1" applyProtection="1">
      <alignment/>
      <protection hidden="1"/>
    </xf>
    <xf numFmtId="164" fontId="3" fillId="0" borderId="1" xfId="0" applyFont="1" applyBorder="1" applyAlignment="1" applyProtection="1">
      <alignment/>
      <protection hidden="1"/>
    </xf>
    <xf numFmtId="164" fontId="3" fillId="0" borderId="4" xfId="0" applyFont="1" applyBorder="1" applyAlignment="1" applyProtection="1">
      <alignment/>
      <protection hidden="1"/>
    </xf>
    <xf numFmtId="164" fontId="3" fillId="0" borderId="0" xfId="0" applyFont="1" applyAlignment="1" applyProtection="1">
      <alignment horizont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5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:XFD1048576"/>
    </sheetView>
  </sheetViews>
  <sheetFormatPr defaultColWidth="9.140625" defaultRowHeight="12.75"/>
  <cols>
    <col min="1" max="1" width="4.28125" style="0" customWidth="1"/>
    <col min="2" max="2" width="16.7109375" style="0" customWidth="1"/>
  </cols>
  <sheetData>
    <row r="1" spans="1:1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7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10" spans="1:12" ht="14.65">
      <c r="A10" s="4"/>
      <c r="B10" s="4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4" t="s">
        <v>5</v>
      </c>
    </row>
    <row r="11" spans="1:12" ht="14.65">
      <c r="A11" s="6"/>
      <c r="B11" s="6"/>
      <c r="C11" s="7">
        <v>-26</v>
      </c>
      <c r="D11" s="7">
        <v>-28</v>
      </c>
      <c r="E11" s="7">
        <v>-30</v>
      </c>
      <c r="F11" s="7">
        <v>-32</v>
      </c>
      <c r="G11" s="7">
        <v>-34</v>
      </c>
      <c r="H11" s="7">
        <v>-36</v>
      </c>
      <c r="I11" s="7">
        <v>-38</v>
      </c>
      <c r="J11" s="7">
        <v>-40</v>
      </c>
      <c r="K11" s="7">
        <v>-61</v>
      </c>
      <c r="L11" s="6" t="s">
        <v>6</v>
      </c>
    </row>
    <row r="12" spans="1:12" ht="14.65">
      <c r="A12" s="8">
        <v>1</v>
      </c>
      <c r="B12" s="9" t="s">
        <v>7</v>
      </c>
      <c r="C12" s="7"/>
      <c r="D12" s="7"/>
      <c r="E12" s="7"/>
      <c r="F12" s="7"/>
      <c r="G12" s="7"/>
      <c r="H12" s="7"/>
      <c r="I12" s="7">
        <v>1</v>
      </c>
      <c r="J12" s="7"/>
      <c r="K12" s="7"/>
      <c r="L12" s="10">
        <f>SUM(C12:K12)</f>
        <v>1</v>
      </c>
    </row>
    <row r="13" spans="1:12" ht="14.65">
      <c r="A13" s="8">
        <v>2</v>
      </c>
      <c r="B13" s="9" t="s">
        <v>8</v>
      </c>
      <c r="C13" s="7"/>
      <c r="D13" s="7"/>
      <c r="E13" s="7"/>
      <c r="F13" s="7">
        <v>1</v>
      </c>
      <c r="G13" s="7"/>
      <c r="H13" s="7">
        <v>1</v>
      </c>
      <c r="I13" s="7">
        <v>1</v>
      </c>
      <c r="J13" s="7">
        <v>2</v>
      </c>
      <c r="K13" s="7"/>
      <c r="L13" s="10">
        <f>SUM(C13:K13)</f>
        <v>5</v>
      </c>
    </row>
    <row r="14" spans="1:12" ht="14.65">
      <c r="A14" s="8">
        <v>3</v>
      </c>
      <c r="B14" s="9" t="s">
        <v>9</v>
      </c>
      <c r="C14" s="7"/>
      <c r="D14" s="7"/>
      <c r="E14" s="7"/>
      <c r="F14" s="7">
        <v>1</v>
      </c>
      <c r="G14" s="7"/>
      <c r="H14" s="7">
        <v>1</v>
      </c>
      <c r="I14" s="7"/>
      <c r="J14" s="7"/>
      <c r="K14" s="7"/>
      <c r="L14" s="10">
        <f>SUM(C14:K14)</f>
        <v>2</v>
      </c>
    </row>
    <row r="15" spans="1:12" ht="14.65">
      <c r="A15" s="8">
        <v>4</v>
      </c>
      <c r="B15" s="9" t="s">
        <v>10</v>
      </c>
      <c r="C15" s="7"/>
      <c r="D15" s="7"/>
      <c r="E15" s="7">
        <v>1</v>
      </c>
      <c r="F15" s="7"/>
      <c r="G15" s="7"/>
      <c r="H15" s="7"/>
      <c r="I15" s="7"/>
      <c r="J15" s="7"/>
      <c r="K15" s="7"/>
      <c r="L15" s="10">
        <f>SUM(C15:K15)</f>
        <v>1</v>
      </c>
    </row>
    <row r="16" spans="1:12" ht="14.65">
      <c r="A16" s="8">
        <v>5</v>
      </c>
      <c r="B16" s="9" t="s">
        <v>11</v>
      </c>
      <c r="C16" s="7"/>
      <c r="D16" s="7"/>
      <c r="E16" s="7"/>
      <c r="F16" s="7"/>
      <c r="G16" s="7"/>
      <c r="H16" s="7">
        <v>1</v>
      </c>
      <c r="I16" s="7"/>
      <c r="J16" s="7">
        <v>1</v>
      </c>
      <c r="K16" s="7"/>
      <c r="L16" s="10">
        <f>SUM(C16:K16)</f>
        <v>2</v>
      </c>
    </row>
    <row r="17" spans="1:12" ht="14.65">
      <c r="A17" s="8">
        <v>6</v>
      </c>
      <c r="B17" s="9" t="s">
        <v>12</v>
      </c>
      <c r="C17" s="7"/>
      <c r="D17" s="7"/>
      <c r="E17" s="7"/>
      <c r="F17" s="7"/>
      <c r="G17" s="7">
        <v>1</v>
      </c>
      <c r="H17" s="7"/>
      <c r="I17" s="7"/>
      <c r="J17" s="7"/>
      <c r="K17" s="7"/>
      <c r="L17" s="10">
        <f>SUM(C17:K17)</f>
        <v>1</v>
      </c>
    </row>
    <row r="18" spans="1:12" ht="14.65">
      <c r="A18" s="8">
        <v>7</v>
      </c>
      <c r="B18" s="9" t="s">
        <v>13</v>
      </c>
      <c r="C18" s="7">
        <v>2</v>
      </c>
      <c r="D18" s="7">
        <v>1</v>
      </c>
      <c r="E18" s="7">
        <v>1</v>
      </c>
      <c r="F18" s="7"/>
      <c r="G18" s="7">
        <v>3</v>
      </c>
      <c r="H18" s="7">
        <v>4</v>
      </c>
      <c r="I18" s="7">
        <v>1</v>
      </c>
      <c r="J18" s="7">
        <v>3</v>
      </c>
      <c r="K18" s="7">
        <v>1</v>
      </c>
      <c r="L18" s="10">
        <f>SUM(C18:K18)</f>
        <v>16</v>
      </c>
    </row>
    <row r="19" spans="1:12" ht="14.65">
      <c r="A19" s="8">
        <v>8</v>
      </c>
      <c r="B19" s="9" t="s">
        <v>14</v>
      </c>
      <c r="C19" s="7"/>
      <c r="D19" s="7"/>
      <c r="E19" s="7"/>
      <c r="F19" s="7"/>
      <c r="G19" s="7"/>
      <c r="H19" s="7"/>
      <c r="I19" s="7"/>
      <c r="J19" s="7"/>
      <c r="K19" s="7">
        <v>1</v>
      </c>
      <c r="L19" s="10">
        <f>SUM(C19:K19)</f>
        <v>1</v>
      </c>
    </row>
    <row r="20" spans="1:12" ht="14.65">
      <c r="A20" s="8">
        <v>9</v>
      </c>
      <c r="B20" s="9" t="s">
        <v>15</v>
      </c>
      <c r="C20" s="7"/>
      <c r="D20" s="7">
        <v>1</v>
      </c>
      <c r="E20" s="7"/>
      <c r="F20" s="7"/>
      <c r="G20" s="7">
        <v>2</v>
      </c>
      <c r="H20" s="7"/>
      <c r="I20" s="7">
        <v>1</v>
      </c>
      <c r="J20" s="7"/>
      <c r="K20" s="7"/>
      <c r="L20" s="10">
        <f>SUM(C20:K20)</f>
        <v>4</v>
      </c>
    </row>
    <row r="21" spans="1:12" ht="14.65">
      <c r="A21" s="8">
        <v>10</v>
      </c>
      <c r="B21" t="s">
        <v>16</v>
      </c>
      <c r="C21" s="7"/>
      <c r="D21" s="7"/>
      <c r="E21" s="7"/>
      <c r="F21" s="7">
        <v>1</v>
      </c>
      <c r="G21" s="7"/>
      <c r="H21" s="7"/>
      <c r="I21" s="7"/>
      <c r="J21" s="7"/>
      <c r="K21" s="7"/>
      <c r="L21" s="10">
        <f>SUM(C21:K21)</f>
        <v>1</v>
      </c>
    </row>
    <row r="22" spans="1:12" ht="14.65">
      <c r="A22" s="8">
        <v>11</v>
      </c>
      <c r="B22" s="8" t="s">
        <v>17</v>
      </c>
      <c r="C22" s="7"/>
      <c r="D22" s="7"/>
      <c r="E22" s="7"/>
      <c r="F22" s="7">
        <v>1</v>
      </c>
      <c r="G22" s="7"/>
      <c r="H22" s="7"/>
      <c r="I22" s="7"/>
      <c r="J22" s="7"/>
      <c r="K22" s="7"/>
      <c r="L22" s="11">
        <f>SUM(C22:K22)</f>
        <v>1</v>
      </c>
    </row>
    <row r="23" spans="3:12" ht="14.65">
      <c r="C23" s="12"/>
      <c r="D23" s="12"/>
      <c r="E23" s="12"/>
      <c r="F23" s="12"/>
      <c r="G23" s="12"/>
      <c r="H23" s="12"/>
      <c r="I23" s="12"/>
      <c r="J23" s="12"/>
      <c r="K23" s="12"/>
      <c r="L23" s="13"/>
    </row>
    <row r="24" spans="1:12" ht="14.65">
      <c r="A24" s="14"/>
      <c r="B24" s="15" t="s">
        <v>18</v>
      </c>
      <c r="C24" s="7">
        <f>SUM(C12:C23)</f>
        <v>2</v>
      </c>
      <c r="D24" s="7">
        <f>SUM(D12:D23)</f>
        <v>2</v>
      </c>
      <c r="E24" s="7">
        <f>SUM(E12:E23)</f>
        <v>2</v>
      </c>
      <c r="F24" s="7">
        <f>SUM(F12:F23)</f>
        <v>4</v>
      </c>
      <c r="G24" s="7">
        <f>SUM(G12:G23)</f>
        <v>6</v>
      </c>
      <c r="H24" s="7">
        <f>SUM(H12:H23)</f>
        <v>7</v>
      </c>
      <c r="I24" s="7">
        <f>SUM(I12:I23)</f>
        <v>4</v>
      </c>
      <c r="J24" s="7">
        <f>SUM(J12:J23)</f>
        <v>6</v>
      </c>
      <c r="K24" s="7">
        <f>SUM(K12:K23)</f>
        <v>2</v>
      </c>
      <c r="L24" s="11">
        <f>SUM(L12:L23)</f>
        <v>35</v>
      </c>
    </row>
  </sheetData>
  <mergeCells count="5">
    <mergeCell ref="A1:L1"/>
    <mergeCell ref="A2:L2"/>
    <mergeCell ref="A3:L3"/>
    <mergeCell ref="A5:L5"/>
    <mergeCell ref="C10:K10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2015-04-29T13:29:03Z</dcterms:created>
  <dcterms:modified xsi:type="dcterms:W3CDTF">2015-04-29T13:29:27Z</dcterms:modified>
  <cp:category/>
  <cp:version/>
  <cp:contentType/>
  <cp:contentStatus/>
  <cp:revision>1</cp:revision>
</cp:coreProperties>
</file>